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<sst xmlns="http://schemas.openxmlformats.org/spreadsheetml/2006/main" count="459" uniqueCount="447">
  <si>
    <t>笔试准考证号</t>
  </si>
  <si>
    <t>姓名</t>
  </si>
  <si>
    <t>身份证号后四位</t>
  </si>
  <si>
    <t>007</t>
  </si>
  <si>
    <t>白五平</t>
  </si>
  <si>
    <t>3216</t>
  </si>
  <si>
    <t>008</t>
  </si>
  <si>
    <t>白云飞</t>
  </si>
  <si>
    <t>0916</t>
  </si>
  <si>
    <t>010</t>
  </si>
  <si>
    <t>蔡丽梅</t>
  </si>
  <si>
    <t>0222</t>
  </si>
  <si>
    <t>011</t>
  </si>
  <si>
    <t>蔡文馨</t>
  </si>
  <si>
    <t>7062</t>
  </si>
  <si>
    <t>020</t>
  </si>
  <si>
    <t>陈红晓</t>
  </si>
  <si>
    <t>2429</t>
  </si>
  <si>
    <t>027</t>
  </si>
  <si>
    <t>陈伟倩</t>
  </si>
  <si>
    <t>0029</t>
  </si>
  <si>
    <t>028</t>
  </si>
  <si>
    <t>陈兴盛</t>
  </si>
  <si>
    <t>3614</t>
  </si>
  <si>
    <t>051</t>
  </si>
  <si>
    <t>段佳</t>
  </si>
  <si>
    <t>0040</t>
  </si>
  <si>
    <t>055</t>
  </si>
  <si>
    <t>范梦瑶</t>
  </si>
  <si>
    <t>0925</t>
  </si>
  <si>
    <t>059</t>
  </si>
  <si>
    <t>冯静茹</t>
  </si>
  <si>
    <t>1628</t>
  </si>
  <si>
    <t>070</t>
  </si>
  <si>
    <t>高雅</t>
  </si>
  <si>
    <t>1680</t>
  </si>
  <si>
    <t>072</t>
  </si>
  <si>
    <t>高志花</t>
  </si>
  <si>
    <t>5149</t>
  </si>
  <si>
    <t>073</t>
  </si>
  <si>
    <t>郜晋淼</t>
  </si>
  <si>
    <t>2619</t>
  </si>
  <si>
    <t>081</t>
  </si>
  <si>
    <t>郭瑾</t>
  </si>
  <si>
    <t>5125</t>
  </si>
  <si>
    <t>082</t>
  </si>
  <si>
    <t>郭蕾</t>
  </si>
  <si>
    <t>2045</t>
  </si>
  <si>
    <t>087</t>
  </si>
  <si>
    <t>郭小齐</t>
  </si>
  <si>
    <t>0044</t>
  </si>
  <si>
    <t>088</t>
  </si>
  <si>
    <t>郭亚慧</t>
  </si>
  <si>
    <t>0041</t>
  </si>
  <si>
    <t>091</t>
  </si>
  <si>
    <t>韩芹</t>
  </si>
  <si>
    <t>8144</t>
  </si>
  <si>
    <t>093</t>
  </si>
  <si>
    <t>韩一秀</t>
  </si>
  <si>
    <t>0145</t>
  </si>
  <si>
    <t>107</t>
  </si>
  <si>
    <t>贺一帆</t>
  </si>
  <si>
    <t>7031</t>
  </si>
  <si>
    <t>108</t>
  </si>
  <si>
    <t>侯瑞</t>
  </si>
  <si>
    <t>756X</t>
  </si>
  <si>
    <t>116</t>
  </si>
  <si>
    <t>霍小强</t>
  </si>
  <si>
    <t>2613</t>
  </si>
  <si>
    <t>120</t>
  </si>
  <si>
    <t>贾雪</t>
  </si>
  <si>
    <t>0345</t>
  </si>
  <si>
    <t>125</t>
  </si>
  <si>
    <t>姜佳琪</t>
  </si>
  <si>
    <t>2147</t>
  </si>
  <si>
    <t>133</t>
  </si>
  <si>
    <t>景艳玲</t>
  </si>
  <si>
    <t>0025</t>
  </si>
  <si>
    <t>135</t>
  </si>
  <si>
    <t>康凯璐</t>
  </si>
  <si>
    <t>1727</t>
  </si>
  <si>
    <t>140</t>
  </si>
  <si>
    <t>兰丽君</t>
  </si>
  <si>
    <t>0322</t>
  </si>
  <si>
    <t>142</t>
  </si>
  <si>
    <t>雷敏</t>
  </si>
  <si>
    <t>0426</t>
  </si>
  <si>
    <t>143</t>
  </si>
  <si>
    <t>雷晓凤</t>
  </si>
  <si>
    <t>3029</t>
  </si>
  <si>
    <t>151</t>
  </si>
  <si>
    <t>李娇</t>
  </si>
  <si>
    <t>2027</t>
  </si>
  <si>
    <t>155</t>
  </si>
  <si>
    <t>李利荣</t>
  </si>
  <si>
    <t>0067</t>
  </si>
  <si>
    <t>164</t>
  </si>
  <si>
    <t>李山鹏</t>
  </si>
  <si>
    <t>0519</t>
  </si>
  <si>
    <t>165</t>
  </si>
  <si>
    <t>李淑敏</t>
  </si>
  <si>
    <t>7324</t>
  </si>
  <si>
    <t>167</t>
  </si>
  <si>
    <t>李唐君</t>
  </si>
  <si>
    <t>0028</t>
  </si>
  <si>
    <t>174</t>
  </si>
  <si>
    <t>李旭梅</t>
  </si>
  <si>
    <t>1529</t>
  </si>
  <si>
    <t>176</t>
  </si>
  <si>
    <t>李雅婷</t>
  </si>
  <si>
    <t>1521</t>
  </si>
  <si>
    <t>177</t>
  </si>
  <si>
    <t>李燕蓉</t>
  </si>
  <si>
    <t>2342</t>
  </si>
  <si>
    <t>183</t>
  </si>
  <si>
    <t>李子璇</t>
  </si>
  <si>
    <t>203</t>
  </si>
  <si>
    <t>刘青青</t>
  </si>
  <si>
    <t>0088</t>
  </si>
  <si>
    <t>220</t>
  </si>
  <si>
    <t>吕金莲</t>
  </si>
  <si>
    <t>2528</t>
  </si>
  <si>
    <t>243</t>
  </si>
  <si>
    <t>裴欣悦</t>
  </si>
  <si>
    <t>6864</t>
  </si>
  <si>
    <t>251</t>
  </si>
  <si>
    <t>秦瑞鸿</t>
  </si>
  <si>
    <t>2445</t>
  </si>
  <si>
    <t>254</t>
  </si>
  <si>
    <t>渠琦</t>
  </si>
  <si>
    <t>2421</t>
  </si>
  <si>
    <t>256</t>
  </si>
  <si>
    <t>任静</t>
  </si>
  <si>
    <t>2529</t>
  </si>
  <si>
    <t>264</t>
  </si>
  <si>
    <t>摄益曼</t>
  </si>
  <si>
    <t>0026</t>
  </si>
  <si>
    <t>265</t>
  </si>
  <si>
    <t>申景艳</t>
  </si>
  <si>
    <t>272</t>
  </si>
  <si>
    <t>舒香媛</t>
  </si>
  <si>
    <t>0021</t>
  </si>
  <si>
    <t>277</t>
  </si>
  <si>
    <t>宋莹娜</t>
  </si>
  <si>
    <t>9765</t>
  </si>
  <si>
    <t>280</t>
  </si>
  <si>
    <t>孙昊楠</t>
  </si>
  <si>
    <t>5112</t>
  </si>
  <si>
    <t>282</t>
  </si>
  <si>
    <t>孙宇</t>
  </si>
  <si>
    <t>6355</t>
  </si>
  <si>
    <t>283</t>
  </si>
  <si>
    <t>孙源嵘</t>
  </si>
  <si>
    <t>002X</t>
  </si>
  <si>
    <t>292</t>
  </si>
  <si>
    <t>王恩灿</t>
  </si>
  <si>
    <t>0612</t>
  </si>
  <si>
    <t>296</t>
  </si>
  <si>
    <t>王华雄</t>
  </si>
  <si>
    <t>4615</t>
  </si>
  <si>
    <t>309</t>
  </si>
  <si>
    <t>王俏</t>
  </si>
  <si>
    <t>264X</t>
  </si>
  <si>
    <t>313</t>
  </si>
  <si>
    <t>王瑞琴</t>
  </si>
  <si>
    <t>0024</t>
  </si>
  <si>
    <t>320</t>
  </si>
  <si>
    <t>王晓敏</t>
  </si>
  <si>
    <t>1227</t>
  </si>
  <si>
    <t>321</t>
  </si>
  <si>
    <t>王晓森</t>
  </si>
  <si>
    <t>4335</t>
  </si>
  <si>
    <t>325</t>
  </si>
  <si>
    <t>王鑫</t>
  </si>
  <si>
    <t>1220</t>
  </si>
  <si>
    <t>326</t>
  </si>
  <si>
    <t>王雪婷</t>
  </si>
  <si>
    <t>1026</t>
  </si>
  <si>
    <t>335</t>
  </si>
  <si>
    <t>王宇辉</t>
  </si>
  <si>
    <t>0052</t>
  </si>
  <si>
    <t>342</t>
  </si>
  <si>
    <t>文玉</t>
  </si>
  <si>
    <t>7442</t>
  </si>
  <si>
    <t>343</t>
  </si>
  <si>
    <t>文志云</t>
  </si>
  <si>
    <t>7448</t>
  </si>
  <si>
    <t>347</t>
  </si>
  <si>
    <t>吴琦</t>
  </si>
  <si>
    <t>0614</t>
  </si>
  <si>
    <t>348</t>
  </si>
  <si>
    <t>吴帅帅</t>
  </si>
  <si>
    <t>5232</t>
  </si>
  <si>
    <t>352</t>
  </si>
  <si>
    <t>武淑钦</t>
  </si>
  <si>
    <t>5649</t>
  </si>
  <si>
    <t>353</t>
  </si>
  <si>
    <t>武彤</t>
  </si>
  <si>
    <t>3711</t>
  </si>
  <si>
    <t>356</t>
  </si>
  <si>
    <t>辛欣颖</t>
  </si>
  <si>
    <t>7141</t>
  </si>
  <si>
    <t>389</t>
  </si>
  <si>
    <t>杨紫娴</t>
  </si>
  <si>
    <t>5327</t>
  </si>
  <si>
    <t>390</t>
  </si>
  <si>
    <t>姚彦玲</t>
  </si>
  <si>
    <t>0325</t>
  </si>
  <si>
    <t>391</t>
  </si>
  <si>
    <t>要鹏惠</t>
  </si>
  <si>
    <t>6016</t>
  </si>
  <si>
    <t>442</t>
  </si>
  <si>
    <t>张雪婷</t>
  </si>
  <si>
    <t>0042</t>
  </si>
  <si>
    <t>454</t>
  </si>
  <si>
    <t>张玉娜</t>
  </si>
  <si>
    <t>8227</t>
  </si>
  <si>
    <t>457</t>
  </si>
  <si>
    <t>张媛媛</t>
  </si>
  <si>
    <t>1023</t>
  </si>
  <si>
    <t>473</t>
  </si>
  <si>
    <t>赵晓蕊</t>
  </si>
  <si>
    <t>5625</t>
  </si>
  <si>
    <t>476</t>
  </si>
  <si>
    <t>赵宇佳</t>
  </si>
  <si>
    <t>006X</t>
  </si>
  <si>
    <t>484</t>
  </si>
  <si>
    <t>周凤</t>
  </si>
  <si>
    <t>1825</t>
  </si>
  <si>
    <t>501</t>
  </si>
  <si>
    <t>白颖思</t>
  </si>
  <si>
    <t>504</t>
  </si>
  <si>
    <t>蔡悦悦</t>
  </si>
  <si>
    <t>0045</t>
  </si>
  <si>
    <t>521</t>
  </si>
  <si>
    <t>陈晓龙</t>
  </si>
  <si>
    <t>0551</t>
  </si>
  <si>
    <t>523</t>
  </si>
  <si>
    <t>陈宇凯</t>
  </si>
  <si>
    <t>3232</t>
  </si>
  <si>
    <t>530</t>
  </si>
  <si>
    <t>邓雅楠</t>
  </si>
  <si>
    <t>0422</t>
  </si>
  <si>
    <t>533</t>
  </si>
  <si>
    <t>丁鑫</t>
  </si>
  <si>
    <t>2427</t>
  </si>
  <si>
    <t>535</t>
  </si>
  <si>
    <t>董家扬</t>
  </si>
  <si>
    <t>0454</t>
  </si>
  <si>
    <t>552</t>
  </si>
  <si>
    <t>冯丽娟</t>
  </si>
  <si>
    <t>1148</t>
  </si>
  <si>
    <t>556</t>
  </si>
  <si>
    <t>冯业宏</t>
  </si>
  <si>
    <t>761X</t>
  </si>
  <si>
    <t>562</t>
  </si>
  <si>
    <t>高睿龙</t>
  </si>
  <si>
    <t>2428</t>
  </si>
  <si>
    <t>567</t>
  </si>
  <si>
    <t>葛丽琴</t>
  </si>
  <si>
    <t>0043</t>
  </si>
  <si>
    <t>568</t>
  </si>
  <si>
    <t>谷星星</t>
  </si>
  <si>
    <t>575</t>
  </si>
  <si>
    <t>郭凯</t>
  </si>
  <si>
    <t>2038</t>
  </si>
  <si>
    <t>584</t>
  </si>
  <si>
    <t>韩翔</t>
  </si>
  <si>
    <t>0164</t>
  </si>
  <si>
    <t>586</t>
  </si>
  <si>
    <t>韩怡如</t>
  </si>
  <si>
    <t>6829</t>
  </si>
  <si>
    <t>594</t>
  </si>
  <si>
    <t>贺金凤</t>
  </si>
  <si>
    <t>4627</t>
  </si>
  <si>
    <t>596</t>
  </si>
  <si>
    <t>贺明辉</t>
  </si>
  <si>
    <t>0013</t>
  </si>
  <si>
    <t>597</t>
  </si>
  <si>
    <t>贺渠杰</t>
  </si>
  <si>
    <t>0016</t>
  </si>
  <si>
    <t>599</t>
  </si>
  <si>
    <t>贺雅靓</t>
  </si>
  <si>
    <t>2646</t>
  </si>
  <si>
    <t>602</t>
  </si>
  <si>
    <t>侯泽林</t>
  </si>
  <si>
    <t>3915</t>
  </si>
  <si>
    <t>609</t>
  </si>
  <si>
    <t>霍继顺</t>
  </si>
  <si>
    <t>0097</t>
  </si>
  <si>
    <t>612</t>
  </si>
  <si>
    <t>贾凯英</t>
  </si>
  <si>
    <t>616</t>
  </si>
  <si>
    <t>姜朝相</t>
  </si>
  <si>
    <t>1212</t>
  </si>
  <si>
    <t>619</t>
  </si>
  <si>
    <t>姜田露</t>
  </si>
  <si>
    <t>4024</t>
  </si>
  <si>
    <t>621</t>
  </si>
  <si>
    <t>焦嘉玉</t>
  </si>
  <si>
    <t>7427</t>
  </si>
  <si>
    <t>633</t>
  </si>
  <si>
    <t>兰果青</t>
  </si>
  <si>
    <t>5023</t>
  </si>
  <si>
    <t>638</t>
  </si>
  <si>
    <t>李凡</t>
  </si>
  <si>
    <t>7524</t>
  </si>
  <si>
    <t>640</t>
  </si>
  <si>
    <t>李华蓉</t>
  </si>
  <si>
    <t>3922</t>
  </si>
  <si>
    <t>647</t>
  </si>
  <si>
    <t>李晋美</t>
  </si>
  <si>
    <t>653</t>
  </si>
  <si>
    <t>李娜</t>
  </si>
  <si>
    <t>3426</t>
  </si>
  <si>
    <t>660</t>
  </si>
  <si>
    <t>李涛</t>
  </si>
  <si>
    <t>7915</t>
  </si>
  <si>
    <t>662</t>
  </si>
  <si>
    <t>李香</t>
  </si>
  <si>
    <t>5828</t>
  </si>
  <si>
    <t>672</t>
  </si>
  <si>
    <t>李应浩</t>
  </si>
  <si>
    <t>6513</t>
  </si>
  <si>
    <t>673</t>
  </si>
  <si>
    <t>李宇</t>
  </si>
  <si>
    <t>2324</t>
  </si>
  <si>
    <t>677</t>
  </si>
  <si>
    <t>栗文燕</t>
  </si>
  <si>
    <t>1027</t>
  </si>
  <si>
    <t>706</t>
  </si>
  <si>
    <t>刘玉玉</t>
  </si>
  <si>
    <t>0207</t>
  </si>
  <si>
    <t>729</t>
  </si>
  <si>
    <t>明小栩</t>
  </si>
  <si>
    <t>842X</t>
  </si>
  <si>
    <t>730</t>
  </si>
  <si>
    <t>聂志艳</t>
  </si>
  <si>
    <t>731</t>
  </si>
  <si>
    <t>宁小娜</t>
  </si>
  <si>
    <t>732</t>
  </si>
  <si>
    <t>牛晓慧</t>
  </si>
  <si>
    <t>6229</t>
  </si>
  <si>
    <t>778</t>
  </si>
  <si>
    <t>陶羿江</t>
  </si>
  <si>
    <t>051X</t>
  </si>
  <si>
    <t>782</t>
  </si>
  <si>
    <t>万禄炜</t>
  </si>
  <si>
    <t>2331</t>
  </si>
  <si>
    <t>783</t>
  </si>
  <si>
    <t>万彦宏</t>
  </si>
  <si>
    <t>798</t>
  </si>
  <si>
    <t>王梦诗</t>
  </si>
  <si>
    <t>1829</t>
  </si>
  <si>
    <t>801</t>
  </si>
  <si>
    <t>王茜</t>
  </si>
  <si>
    <t>0048</t>
  </si>
  <si>
    <t>802</t>
  </si>
  <si>
    <t>王秋琳</t>
  </si>
  <si>
    <t>844X</t>
  </si>
  <si>
    <t>803</t>
  </si>
  <si>
    <t>王荣</t>
  </si>
  <si>
    <t>1129</t>
  </si>
  <si>
    <t>808</t>
  </si>
  <si>
    <t>王婷</t>
  </si>
  <si>
    <t>3220</t>
  </si>
  <si>
    <t>812</t>
  </si>
  <si>
    <t>王小倩</t>
  </si>
  <si>
    <t>2422</t>
  </si>
  <si>
    <t>813</t>
  </si>
  <si>
    <t>王晓凤</t>
  </si>
  <si>
    <t>052X</t>
  </si>
  <si>
    <t>819</t>
  </si>
  <si>
    <t>王雪倩</t>
  </si>
  <si>
    <t>2023</t>
  </si>
  <si>
    <t>820</t>
  </si>
  <si>
    <t>王雅娟</t>
  </si>
  <si>
    <t>5429</t>
  </si>
  <si>
    <t>829</t>
  </si>
  <si>
    <t>王悦</t>
  </si>
  <si>
    <t>1121</t>
  </si>
  <si>
    <t>846</t>
  </si>
  <si>
    <t>武文慧</t>
  </si>
  <si>
    <t>0512</t>
  </si>
  <si>
    <t>848</t>
  </si>
  <si>
    <t>武志开</t>
  </si>
  <si>
    <t>1216</t>
  </si>
  <si>
    <t>853</t>
  </si>
  <si>
    <t>邢镇国</t>
  </si>
  <si>
    <t>0517</t>
  </si>
  <si>
    <t>863</t>
  </si>
  <si>
    <t>薛雨霞</t>
  </si>
  <si>
    <t>9962</t>
  </si>
  <si>
    <t>864</t>
  </si>
  <si>
    <t>闫海珍</t>
  </si>
  <si>
    <t>866</t>
  </si>
  <si>
    <t>闫梦瑶</t>
  </si>
  <si>
    <t>871</t>
  </si>
  <si>
    <t>杨飞燕</t>
  </si>
  <si>
    <t>1926</t>
  </si>
  <si>
    <t>877</t>
  </si>
  <si>
    <t>杨帅</t>
  </si>
  <si>
    <t>6511</t>
  </si>
  <si>
    <t>885</t>
  </si>
  <si>
    <t>伊霞</t>
  </si>
  <si>
    <t>9844</t>
  </si>
  <si>
    <t>892</t>
  </si>
  <si>
    <t>余志伟</t>
  </si>
  <si>
    <t>7512</t>
  </si>
  <si>
    <t>897</t>
  </si>
  <si>
    <t>原泽鹏</t>
  </si>
  <si>
    <t>6212</t>
  </si>
  <si>
    <t>905</t>
  </si>
  <si>
    <t>张锋</t>
  </si>
  <si>
    <t>907X</t>
  </si>
  <si>
    <t>920</t>
  </si>
  <si>
    <t>张梦</t>
  </si>
  <si>
    <t>0324</t>
  </si>
  <si>
    <t>934</t>
  </si>
  <si>
    <t>张旭</t>
  </si>
  <si>
    <t>0828</t>
  </si>
  <si>
    <t>940</t>
  </si>
  <si>
    <t>张瑶</t>
  </si>
  <si>
    <t>6724</t>
  </si>
  <si>
    <t>953</t>
  </si>
  <si>
    <t>赵歌</t>
  </si>
  <si>
    <t>963</t>
  </si>
  <si>
    <t>赵涛</t>
  </si>
  <si>
    <t>3629</t>
  </si>
  <si>
    <t>964</t>
  </si>
  <si>
    <t>赵小萌</t>
  </si>
  <si>
    <t>9581</t>
  </si>
  <si>
    <t>969</t>
  </si>
  <si>
    <t>赵瑜霞</t>
  </si>
  <si>
    <t>692X</t>
  </si>
  <si>
    <t>972</t>
  </si>
  <si>
    <t>赵祝曦</t>
  </si>
  <si>
    <t>9242</t>
  </si>
  <si>
    <t>979</t>
  </si>
  <si>
    <t>周吉艳</t>
  </si>
  <si>
    <t>0064</t>
  </si>
  <si>
    <t>984</t>
  </si>
  <si>
    <t>宗云飞</t>
  </si>
  <si>
    <t>5720</t>
  </si>
  <si>
    <t>985</t>
  </si>
  <si>
    <t>邹敏</t>
  </si>
  <si>
    <t>2320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</si>
</sst>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vertical="center"/>
    </xf>
    <xf numFmtId="49" fontId="2" fillId="33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3"/>
  <sheetViews>
    <sheetView tabSelected="1" zoomScaleSheetLayoutView="100" workbookViewId="0" topLeftCell="A1">
      <pane ySplit="1" topLeftCell="A2" activePane="bottomLeft" state="frozen"/>
      <selection pane="bottomLeft" activeCell="A2" sqref="A2"/>
    </sheetView>
  </sheetViews>
  <sheetFormatPr defaultColWidth="9.00390625" defaultRowHeight="14.25"/>
  <cols>
    <col min="1" max="1" width="14.625" style="1" customWidth="1"/>
    <col min="2" max="2" width="10.50390625" style="1" customWidth="1"/>
    <col min="3" max="3" width="20.375" style="1" customWidth="1"/>
  </cols>
  <sheetData>
    <row r="1" spans="1:3" ht="15">
      <c r="A1" s="2" t="s">
        <v>0</v>
      </c>
      <c r="B1" s="2" t="s">
        <v>1</v>
      </c>
      <c r="C1" s="2" t="s">
        <v>2</v>
      </c>
    </row>
    <row r="2" spans="1:4" ht="15">
      <c r="A2" s="3" t="s">
        <v>3</v>
      </c>
      <c r="B2" s="3" t="s">
        <v>4</v>
      </c>
      <c r="C2" s="3" t="s">
        <v>5</v>
      </c>
      <c r="D2">
        <f>MID(C2,15,4)</f>
      </c>
    </row>
    <row r="3" spans="1:4" ht="15">
      <c r="A3" s="3" t="s">
        <v>6</v>
      </c>
      <c r="B3" s="3" t="s">
        <v>7</v>
      </c>
      <c r="C3" s="3" t="s">
        <v>8</v>
      </c>
      <c r="D3">
        <f aca="true" t="shared" si="0" ref="D3:D34">MID(C3,15,4)</f>
      </c>
    </row>
    <row r="4" spans="1:4" ht="15">
      <c r="A4" s="3" t="s">
        <v>9</v>
      </c>
      <c r="B4" s="3" t="s">
        <v>10</v>
      </c>
      <c r="C4" s="3" t="s">
        <v>11</v>
      </c>
      <c r="D4">
        <f t="shared" si="0"/>
      </c>
    </row>
    <row r="5" spans="1:4" ht="15">
      <c r="A5" s="3" t="s">
        <v>12</v>
      </c>
      <c r="B5" s="3" t="s">
        <v>13</v>
      </c>
      <c r="C5" s="3" t="s">
        <v>14</v>
      </c>
      <c r="D5">
        <f t="shared" si="0"/>
      </c>
    </row>
    <row r="6" spans="1:4" ht="15">
      <c r="A6" s="3" t="s">
        <v>15</v>
      </c>
      <c r="B6" s="3" t="s">
        <v>16</v>
      </c>
      <c r="C6" s="3" t="s">
        <v>17</v>
      </c>
      <c r="D6">
        <f t="shared" si="0"/>
      </c>
    </row>
    <row r="7" spans="1:4" ht="15">
      <c r="A7" s="3" t="s">
        <v>18</v>
      </c>
      <c r="B7" s="3" t="s">
        <v>19</v>
      </c>
      <c r="C7" s="3" t="s">
        <v>20</v>
      </c>
      <c r="D7">
        <f t="shared" si="0"/>
      </c>
    </row>
    <row r="8" spans="1:4" ht="15">
      <c r="A8" s="3" t="s">
        <v>21</v>
      </c>
      <c r="B8" s="3" t="s">
        <v>22</v>
      </c>
      <c r="C8" s="3" t="s">
        <v>23</v>
      </c>
      <c r="D8">
        <f t="shared" si="0"/>
      </c>
    </row>
    <row r="9" spans="1:4" ht="15">
      <c r="A9" s="3" t="s">
        <v>24</v>
      </c>
      <c r="B9" s="3" t="s">
        <v>25</v>
      </c>
      <c r="C9" s="3" t="s">
        <v>26</v>
      </c>
      <c r="D9">
        <f t="shared" si="0"/>
      </c>
    </row>
    <row r="10" spans="1:4" ht="15">
      <c r="A10" s="3" t="s">
        <v>27</v>
      </c>
      <c r="B10" s="3" t="s">
        <v>28</v>
      </c>
      <c r="C10" s="3" t="s">
        <v>29</v>
      </c>
      <c r="D10">
        <f t="shared" si="0"/>
      </c>
    </row>
    <row r="11" spans="1:4" ht="15">
      <c r="A11" s="3" t="s">
        <v>30</v>
      </c>
      <c r="B11" s="3" t="s">
        <v>31</v>
      </c>
      <c r="C11" s="3" t="s">
        <v>32</v>
      </c>
      <c r="D11">
        <f t="shared" si="0"/>
      </c>
    </row>
    <row r="12" spans="1:4" ht="15">
      <c r="A12" s="3" t="s">
        <v>33</v>
      </c>
      <c r="B12" s="3" t="s">
        <v>34</v>
      </c>
      <c r="C12" s="3" t="s">
        <v>35</v>
      </c>
      <c r="D12">
        <f t="shared" si="0"/>
      </c>
    </row>
    <row r="13" spans="1:4" ht="15">
      <c r="A13" s="3" t="s">
        <v>36</v>
      </c>
      <c r="B13" s="3" t="s">
        <v>37</v>
      </c>
      <c r="C13" s="3" t="s">
        <v>38</v>
      </c>
      <c r="D13">
        <f t="shared" si="0"/>
      </c>
    </row>
    <row r="14" spans="1:4" ht="15">
      <c r="A14" s="3" t="s">
        <v>39</v>
      </c>
      <c r="B14" s="3" t="s">
        <v>40</v>
      </c>
      <c r="C14" s="3" t="s">
        <v>41</v>
      </c>
      <c r="D14">
        <f t="shared" si="0"/>
      </c>
    </row>
    <row r="15" spans="1:4" ht="15">
      <c r="A15" s="3" t="s">
        <v>42</v>
      </c>
      <c r="B15" s="3" t="s">
        <v>43</v>
      </c>
      <c r="C15" s="3" t="s">
        <v>44</v>
      </c>
      <c r="D15">
        <f t="shared" si="0"/>
      </c>
    </row>
    <row r="16" spans="1:4" ht="15">
      <c r="A16" s="3" t="s">
        <v>45</v>
      </c>
      <c r="B16" s="3" t="s">
        <v>46</v>
      </c>
      <c r="C16" s="3" t="s">
        <v>47</v>
      </c>
      <c r="D16">
        <f t="shared" si="0"/>
      </c>
    </row>
    <row r="17" spans="1:4" ht="15">
      <c r="A17" s="3" t="s">
        <v>48</v>
      </c>
      <c r="B17" s="3" t="s">
        <v>49</v>
      </c>
      <c r="C17" s="3" t="s">
        <v>50</v>
      </c>
      <c r="D17">
        <f t="shared" si="0"/>
      </c>
    </row>
    <row r="18" spans="1:4" ht="15">
      <c r="A18" s="3" t="s">
        <v>51</v>
      </c>
      <c r="B18" s="3" t="s">
        <v>52</v>
      </c>
      <c r="C18" s="3" t="s">
        <v>53</v>
      </c>
      <c r="D18">
        <f t="shared" si="0"/>
      </c>
    </row>
    <row r="19" spans="1:4" ht="15">
      <c r="A19" s="3" t="s">
        <v>54</v>
      </c>
      <c r="B19" s="3" t="s">
        <v>55</v>
      </c>
      <c r="C19" s="3" t="s">
        <v>56</v>
      </c>
      <c r="D19">
        <f t="shared" si="0"/>
      </c>
    </row>
    <row r="20" spans="1:4" ht="15">
      <c r="A20" s="3" t="s">
        <v>57</v>
      </c>
      <c r="B20" s="3" t="s">
        <v>58</v>
      </c>
      <c r="C20" s="3" t="s">
        <v>59</v>
      </c>
      <c r="D20">
        <f t="shared" si="0"/>
      </c>
    </row>
    <row r="21" spans="1:4" ht="15">
      <c r="A21" s="3" t="s">
        <v>60</v>
      </c>
      <c r="B21" s="3" t="s">
        <v>61</v>
      </c>
      <c r="C21" s="3" t="s">
        <v>62</v>
      </c>
      <c r="D21">
        <f t="shared" si="0"/>
      </c>
    </row>
    <row r="22" spans="1:4" ht="15">
      <c r="A22" s="3" t="s">
        <v>63</v>
      </c>
      <c r="B22" s="3" t="s">
        <v>64</v>
      </c>
      <c r="C22" s="3" t="s">
        <v>65</v>
      </c>
      <c r="D22">
        <f t="shared" si="0"/>
      </c>
    </row>
    <row r="23" spans="1:4" ht="15">
      <c r="A23" s="3" t="s">
        <v>66</v>
      </c>
      <c r="B23" s="3" t="s">
        <v>67</v>
      </c>
      <c r="C23" s="3" t="s">
        <v>68</v>
      </c>
      <c r="D23">
        <f t="shared" si="0"/>
      </c>
    </row>
    <row r="24" spans="1:4" ht="15">
      <c r="A24" s="3" t="s">
        <v>69</v>
      </c>
      <c r="B24" s="3" t="s">
        <v>70</v>
      </c>
      <c r="C24" s="3" t="s">
        <v>71</v>
      </c>
      <c r="D24">
        <f t="shared" si="0"/>
      </c>
    </row>
    <row r="25" spans="1:4" ht="15">
      <c r="A25" s="3" t="s">
        <v>72</v>
      </c>
      <c r="B25" s="3" t="s">
        <v>73</v>
      </c>
      <c r="C25" s="3" t="s">
        <v>74</v>
      </c>
      <c r="D25">
        <f t="shared" si="0"/>
      </c>
    </row>
    <row r="26" spans="1:4" ht="15">
      <c r="A26" s="3" t="s">
        <v>75</v>
      </c>
      <c r="B26" s="3" t="s">
        <v>76</v>
      </c>
      <c r="C26" s="3" t="s">
        <v>77</v>
      </c>
      <c r="D26">
        <f t="shared" si="0"/>
      </c>
    </row>
    <row r="27" spans="1:4" ht="15">
      <c r="A27" s="3" t="s">
        <v>78</v>
      </c>
      <c r="B27" s="3" t="s">
        <v>79</v>
      </c>
      <c r="C27" s="3" t="s">
        <v>80</v>
      </c>
      <c r="D27">
        <f t="shared" si="0"/>
      </c>
    </row>
    <row r="28" spans="1:4" ht="15">
      <c r="A28" s="3" t="s">
        <v>81</v>
      </c>
      <c r="B28" s="3" t="s">
        <v>82</v>
      </c>
      <c r="C28" s="3" t="s">
        <v>83</v>
      </c>
      <c r="D28">
        <f t="shared" si="0"/>
      </c>
    </row>
    <row r="29" spans="1:4" ht="15">
      <c r="A29" s="3" t="s">
        <v>84</v>
      </c>
      <c r="B29" s="3" t="s">
        <v>85</v>
      </c>
      <c r="C29" s="3" t="s">
        <v>86</v>
      </c>
      <c r="D29">
        <f t="shared" si="0"/>
      </c>
    </row>
    <row r="30" spans="1:4" ht="15">
      <c r="A30" s="3" t="s">
        <v>87</v>
      </c>
      <c r="B30" s="3" t="s">
        <v>88</v>
      </c>
      <c r="C30" s="3" t="s">
        <v>89</v>
      </c>
      <c r="D30">
        <f t="shared" si="0"/>
      </c>
    </row>
    <row r="31" spans="1:4" ht="15">
      <c r="A31" s="3" t="s">
        <v>90</v>
      </c>
      <c r="B31" s="3" t="s">
        <v>91</v>
      </c>
      <c r="C31" s="3" t="s">
        <v>92</v>
      </c>
      <c r="D31">
        <f t="shared" si="0"/>
      </c>
    </row>
    <row r="32" spans="1:4" ht="15">
      <c r="A32" s="3" t="s">
        <v>93</v>
      </c>
      <c r="B32" s="3" t="s">
        <v>94</v>
      </c>
      <c r="C32" s="3" t="s">
        <v>95</v>
      </c>
      <c r="D32">
        <f t="shared" si="0"/>
      </c>
    </row>
    <row r="33" spans="1:4" ht="15">
      <c r="A33" s="3" t="s">
        <v>96</v>
      </c>
      <c r="B33" s="3" t="s">
        <v>97</v>
      </c>
      <c r="C33" s="3" t="s">
        <v>98</v>
      </c>
      <c r="D33">
        <f t="shared" si="0"/>
      </c>
    </row>
    <row r="34" spans="1:4" ht="15">
      <c r="A34" s="3" t="s">
        <v>99</v>
      </c>
      <c r="B34" s="3" t="s">
        <v>100</v>
      </c>
      <c r="C34" s="3" t="s">
        <v>101</v>
      </c>
      <c r="D34">
        <f t="shared" si="0"/>
      </c>
    </row>
    <row r="35" spans="1:4" ht="15">
      <c r="A35" s="3" t="s">
        <v>102</v>
      </c>
      <c r="B35" s="3" t="s">
        <v>103</v>
      </c>
      <c r="C35" s="3" t="s">
        <v>104</v>
      </c>
      <c r="D35">
        <f aca="true" t="shared" si="1" ref="D35:D66">MID(C35,15,4)</f>
      </c>
    </row>
    <row r="36" spans="1:4" ht="15">
      <c r="A36" s="3" t="s">
        <v>105</v>
      </c>
      <c r="B36" s="3" t="s">
        <v>106</v>
      </c>
      <c r="C36" s="3" t="s">
        <v>107</v>
      </c>
      <c r="D36">
        <f t="shared" si="1"/>
      </c>
    </row>
    <row r="37" spans="1:4" ht="15">
      <c r="A37" s="3" t="s">
        <v>108</v>
      </c>
      <c r="B37" s="3" t="s">
        <v>109</v>
      </c>
      <c r="C37" s="3" t="s">
        <v>110</v>
      </c>
      <c r="D37">
        <f t="shared" si="1"/>
      </c>
    </row>
    <row r="38" spans="1:4" ht="15">
      <c r="A38" s="3" t="s">
        <v>111</v>
      </c>
      <c r="B38" s="3" t="s">
        <v>112</v>
      </c>
      <c r="C38" s="3" t="s">
        <v>113</v>
      </c>
      <c r="D38">
        <f t="shared" si="1"/>
      </c>
    </row>
    <row r="39" spans="1:4" ht="15">
      <c r="A39" s="3" t="s">
        <v>114</v>
      </c>
      <c r="B39" s="3" t="s">
        <v>115</v>
      </c>
      <c r="C39" s="3" t="s">
        <v>77</v>
      </c>
      <c r="D39">
        <f t="shared" si="1"/>
      </c>
    </row>
    <row r="40" spans="1:4" ht="15">
      <c r="A40" s="3" t="s">
        <v>116</v>
      </c>
      <c r="B40" s="3" t="s">
        <v>117</v>
      </c>
      <c r="C40" s="3" t="s">
        <v>118</v>
      </c>
      <c r="D40">
        <f t="shared" si="1"/>
      </c>
    </row>
    <row r="41" spans="1:4" ht="15">
      <c r="A41" s="3" t="s">
        <v>119</v>
      </c>
      <c r="B41" s="3" t="s">
        <v>120</v>
      </c>
      <c r="C41" s="3" t="s">
        <v>121</v>
      </c>
      <c r="D41">
        <f t="shared" si="1"/>
      </c>
    </row>
    <row r="42" spans="1:4" ht="15">
      <c r="A42" s="3" t="s">
        <v>122</v>
      </c>
      <c r="B42" s="3" t="s">
        <v>123</v>
      </c>
      <c r="C42" s="3" t="s">
        <v>124</v>
      </c>
      <c r="D42">
        <f t="shared" si="1"/>
      </c>
    </row>
    <row r="43" spans="1:4" ht="15">
      <c r="A43" s="3" t="s">
        <v>125</v>
      </c>
      <c r="B43" s="3" t="s">
        <v>126</v>
      </c>
      <c r="C43" s="3" t="s">
        <v>127</v>
      </c>
      <c r="D43">
        <f t="shared" si="1"/>
      </c>
    </row>
    <row r="44" spans="1:4" ht="15">
      <c r="A44" s="3" t="s">
        <v>128</v>
      </c>
      <c r="B44" s="3" t="s">
        <v>129</v>
      </c>
      <c r="C44" s="3" t="s">
        <v>130</v>
      </c>
      <c r="D44">
        <f t="shared" si="1"/>
      </c>
    </row>
    <row r="45" spans="1:4" ht="15">
      <c r="A45" s="3" t="s">
        <v>131</v>
      </c>
      <c r="B45" s="3" t="s">
        <v>132</v>
      </c>
      <c r="C45" s="3" t="s">
        <v>133</v>
      </c>
      <c r="D45">
        <f t="shared" si="1"/>
      </c>
    </row>
    <row r="46" spans="1:4" ht="15">
      <c r="A46" s="3" t="s">
        <v>134</v>
      </c>
      <c r="B46" s="3" t="s">
        <v>135</v>
      </c>
      <c r="C46" s="3" t="s">
        <v>136</v>
      </c>
      <c r="D46">
        <f t="shared" si="1"/>
      </c>
    </row>
    <row r="47" spans="1:4" ht="15">
      <c r="A47" s="3" t="s">
        <v>137</v>
      </c>
      <c r="B47" s="3" t="s">
        <v>138</v>
      </c>
      <c r="C47" s="3" t="s">
        <v>104</v>
      </c>
      <c r="D47">
        <f t="shared" si="1"/>
      </c>
    </row>
    <row r="48" spans="1:4" ht="15">
      <c r="A48" s="3" t="s">
        <v>139</v>
      </c>
      <c r="B48" s="3" t="s">
        <v>140</v>
      </c>
      <c r="C48" s="3" t="s">
        <v>141</v>
      </c>
      <c r="D48">
        <f t="shared" si="1"/>
      </c>
    </row>
    <row r="49" spans="1:4" ht="15">
      <c r="A49" s="3" t="s">
        <v>142</v>
      </c>
      <c r="B49" s="3" t="s">
        <v>143</v>
      </c>
      <c r="C49" s="3" t="s">
        <v>144</v>
      </c>
      <c r="D49">
        <f t="shared" si="1"/>
      </c>
    </row>
    <row r="50" spans="1:4" ht="15">
      <c r="A50" s="3" t="s">
        <v>145</v>
      </c>
      <c r="B50" s="3" t="s">
        <v>146</v>
      </c>
      <c r="C50" s="3" t="s">
        <v>147</v>
      </c>
      <c r="D50">
        <f t="shared" si="1"/>
      </c>
    </row>
    <row r="51" spans="1:4" ht="15">
      <c r="A51" s="3" t="s">
        <v>148</v>
      </c>
      <c r="B51" s="3" t="s">
        <v>149</v>
      </c>
      <c r="C51" s="3" t="s">
        <v>150</v>
      </c>
      <c r="D51">
        <f t="shared" si="1"/>
      </c>
    </row>
    <row r="52" spans="1:4" ht="15">
      <c r="A52" s="3" t="s">
        <v>151</v>
      </c>
      <c r="B52" s="3" t="s">
        <v>152</v>
      </c>
      <c r="C52" s="3" t="s">
        <v>153</v>
      </c>
      <c r="D52">
        <f t="shared" si="1"/>
      </c>
    </row>
    <row r="53" spans="1:4" ht="15">
      <c r="A53" s="3" t="s">
        <v>154</v>
      </c>
      <c r="B53" s="3" t="s">
        <v>155</v>
      </c>
      <c r="C53" s="3" t="s">
        <v>156</v>
      </c>
      <c r="D53">
        <f t="shared" si="1"/>
      </c>
    </row>
    <row r="54" spans="1:4" ht="15">
      <c r="A54" s="3" t="s">
        <v>157</v>
      </c>
      <c r="B54" s="3" t="s">
        <v>158</v>
      </c>
      <c r="C54" s="3" t="s">
        <v>159</v>
      </c>
      <c r="D54">
        <f t="shared" si="1"/>
      </c>
    </row>
    <row r="55" spans="1:4" ht="15">
      <c r="A55" s="3" t="s">
        <v>160</v>
      </c>
      <c r="B55" s="3" t="s">
        <v>161</v>
      </c>
      <c r="C55" s="3" t="s">
        <v>162</v>
      </c>
      <c r="D55">
        <f t="shared" si="1"/>
      </c>
    </row>
    <row r="56" spans="1:4" ht="15">
      <c r="A56" s="3" t="s">
        <v>163</v>
      </c>
      <c r="B56" s="3" t="s">
        <v>164</v>
      </c>
      <c r="C56" s="3" t="s">
        <v>165</v>
      </c>
      <c r="D56">
        <f t="shared" si="1"/>
      </c>
    </row>
    <row r="57" spans="1:4" ht="15">
      <c r="A57" s="3" t="s">
        <v>166</v>
      </c>
      <c r="B57" s="3" t="s">
        <v>167</v>
      </c>
      <c r="C57" s="3" t="s">
        <v>168</v>
      </c>
      <c r="D57">
        <f t="shared" si="1"/>
      </c>
    </row>
    <row r="58" spans="1:4" ht="15">
      <c r="A58" s="3" t="s">
        <v>169</v>
      </c>
      <c r="B58" s="3" t="s">
        <v>170</v>
      </c>
      <c r="C58" s="3" t="s">
        <v>171</v>
      </c>
      <c r="D58">
        <f t="shared" si="1"/>
      </c>
    </row>
    <row r="59" spans="1:4" ht="15">
      <c r="A59" s="3" t="s">
        <v>172</v>
      </c>
      <c r="B59" s="3" t="s">
        <v>173</v>
      </c>
      <c r="C59" s="3" t="s">
        <v>174</v>
      </c>
      <c r="D59">
        <f t="shared" si="1"/>
      </c>
    </row>
    <row r="60" spans="1:4" ht="15">
      <c r="A60" s="3" t="s">
        <v>175</v>
      </c>
      <c r="B60" s="3" t="s">
        <v>176</v>
      </c>
      <c r="C60" s="3" t="s">
        <v>177</v>
      </c>
      <c r="D60">
        <f t="shared" si="1"/>
      </c>
    </row>
    <row r="61" spans="1:4" ht="15">
      <c r="A61" s="3" t="s">
        <v>178</v>
      </c>
      <c r="B61" s="3" t="s">
        <v>179</v>
      </c>
      <c r="C61" s="3" t="s">
        <v>180</v>
      </c>
      <c r="D61">
        <f t="shared" si="1"/>
      </c>
    </row>
    <row r="62" spans="1:4" ht="15">
      <c r="A62" s="3" t="s">
        <v>181</v>
      </c>
      <c r="B62" s="3" t="s">
        <v>182</v>
      </c>
      <c r="C62" s="3" t="s">
        <v>183</v>
      </c>
      <c r="D62">
        <f t="shared" si="1"/>
      </c>
    </row>
    <row r="63" spans="1:4" ht="15">
      <c r="A63" s="3" t="s">
        <v>184</v>
      </c>
      <c r="B63" s="3" t="s">
        <v>185</v>
      </c>
      <c r="C63" s="3" t="s">
        <v>186</v>
      </c>
      <c r="D63">
        <f t="shared" si="1"/>
      </c>
    </row>
    <row r="64" spans="1:4" ht="15">
      <c r="A64" s="3" t="s">
        <v>187</v>
      </c>
      <c r="B64" s="3" t="s">
        <v>188</v>
      </c>
      <c r="C64" s="3" t="s">
        <v>189</v>
      </c>
      <c r="D64">
        <f t="shared" si="1"/>
      </c>
    </row>
    <row r="65" spans="1:4" ht="15">
      <c r="A65" s="3" t="s">
        <v>190</v>
      </c>
      <c r="B65" s="3" t="s">
        <v>191</v>
      </c>
      <c r="C65" s="3" t="s">
        <v>192</v>
      </c>
      <c r="D65">
        <f t="shared" si="1"/>
      </c>
    </row>
    <row r="66" spans="1:4" ht="15">
      <c r="A66" s="3" t="s">
        <v>193</v>
      </c>
      <c r="B66" s="3" t="s">
        <v>194</v>
      </c>
      <c r="C66" s="3" t="s">
        <v>195</v>
      </c>
      <c r="D66">
        <f t="shared" si="1"/>
      </c>
    </row>
    <row r="67" spans="1:4" ht="15">
      <c r="A67" s="3" t="s">
        <v>196</v>
      </c>
      <c r="B67" s="3" t="s">
        <v>197</v>
      </c>
      <c r="C67" s="3" t="s">
        <v>198</v>
      </c>
      <c r="D67">
        <f aca="true" t="shared" si="2" ref="D67:D98">MID(C67,15,4)</f>
      </c>
    </row>
    <row r="68" spans="1:4" ht="15">
      <c r="A68" s="3" t="s">
        <v>199</v>
      </c>
      <c r="B68" s="3" t="s">
        <v>200</v>
      </c>
      <c r="C68" s="3" t="s">
        <v>201</v>
      </c>
      <c r="D68">
        <f t="shared" si="2"/>
      </c>
    </row>
    <row r="69" spans="1:4" ht="15">
      <c r="A69" s="3" t="s">
        <v>202</v>
      </c>
      <c r="B69" s="3" t="s">
        <v>203</v>
      </c>
      <c r="C69" s="3" t="s">
        <v>204</v>
      </c>
      <c r="D69">
        <f t="shared" si="2"/>
      </c>
    </row>
    <row r="70" spans="1:4" ht="15">
      <c r="A70" s="3" t="s">
        <v>205</v>
      </c>
      <c r="B70" s="3" t="s">
        <v>206</v>
      </c>
      <c r="C70" s="3" t="s">
        <v>207</v>
      </c>
      <c r="D70">
        <f t="shared" si="2"/>
      </c>
    </row>
    <row r="71" spans="1:4" ht="15">
      <c r="A71" s="3" t="s">
        <v>208</v>
      </c>
      <c r="B71" s="3" t="s">
        <v>209</v>
      </c>
      <c r="C71" s="3" t="s">
        <v>210</v>
      </c>
      <c r="D71">
        <f t="shared" si="2"/>
      </c>
    </row>
    <row r="72" spans="1:4" ht="15">
      <c r="A72" s="3" t="s">
        <v>211</v>
      </c>
      <c r="B72" s="3" t="s">
        <v>212</v>
      </c>
      <c r="C72" s="3" t="s">
        <v>213</v>
      </c>
      <c r="D72">
        <f t="shared" si="2"/>
      </c>
    </row>
    <row r="73" spans="1:4" ht="15">
      <c r="A73" s="3" t="s">
        <v>214</v>
      </c>
      <c r="B73" s="3" t="s">
        <v>215</v>
      </c>
      <c r="C73" s="3" t="s">
        <v>216</v>
      </c>
      <c r="D73">
        <f t="shared" si="2"/>
      </c>
    </row>
    <row r="74" spans="1:4" ht="15">
      <c r="A74" s="3" t="s">
        <v>217</v>
      </c>
      <c r="B74" s="3" t="s">
        <v>218</v>
      </c>
      <c r="C74" s="3" t="s">
        <v>219</v>
      </c>
      <c r="D74">
        <f t="shared" si="2"/>
      </c>
    </row>
    <row r="75" spans="1:4" ht="15">
      <c r="A75" s="3" t="s">
        <v>220</v>
      </c>
      <c r="B75" s="3" t="s">
        <v>221</v>
      </c>
      <c r="C75" s="3" t="s">
        <v>222</v>
      </c>
      <c r="D75">
        <f t="shared" si="2"/>
      </c>
    </row>
    <row r="76" spans="1:4" ht="15">
      <c r="A76" s="3" t="s">
        <v>223</v>
      </c>
      <c r="B76" s="3" t="s">
        <v>224</v>
      </c>
      <c r="C76" s="3" t="s">
        <v>225</v>
      </c>
      <c r="D76">
        <f t="shared" si="2"/>
      </c>
    </row>
    <row r="77" spans="1:4" ht="15">
      <c r="A77" s="3" t="s">
        <v>226</v>
      </c>
      <c r="B77" s="3" t="s">
        <v>227</v>
      </c>
      <c r="C77" s="3" t="s">
        <v>228</v>
      </c>
      <c r="D77">
        <f t="shared" si="2"/>
      </c>
    </row>
    <row r="78" spans="1:4" ht="15">
      <c r="A78" s="3" t="s">
        <v>229</v>
      </c>
      <c r="B78" s="3" t="s">
        <v>230</v>
      </c>
      <c r="C78" s="3" t="s">
        <v>26</v>
      </c>
      <c r="D78">
        <f t="shared" si="2"/>
      </c>
    </row>
    <row r="79" spans="1:4" ht="15">
      <c r="A79" s="3" t="s">
        <v>231</v>
      </c>
      <c r="B79" s="3" t="s">
        <v>232</v>
      </c>
      <c r="C79" s="3" t="s">
        <v>233</v>
      </c>
      <c r="D79">
        <f t="shared" si="2"/>
      </c>
    </row>
    <row r="80" spans="1:4" ht="15">
      <c r="A80" s="3" t="s">
        <v>234</v>
      </c>
      <c r="B80" s="3" t="s">
        <v>235</v>
      </c>
      <c r="C80" s="3" t="s">
        <v>236</v>
      </c>
      <c r="D80">
        <f t="shared" si="2"/>
      </c>
    </row>
    <row r="81" spans="1:4" ht="15">
      <c r="A81" s="3" t="s">
        <v>237</v>
      </c>
      <c r="B81" s="3" t="s">
        <v>238</v>
      </c>
      <c r="C81" s="3" t="s">
        <v>239</v>
      </c>
      <c r="D81">
        <f t="shared" si="2"/>
      </c>
    </row>
    <row r="82" spans="1:4" ht="15">
      <c r="A82" s="3" t="s">
        <v>240</v>
      </c>
      <c r="B82" s="3" t="s">
        <v>241</v>
      </c>
      <c r="C82" s="3" t="s">
        <v>242</v>
      </c>
      <c r="D82">
        <f t="shared" si="2"/>
      </c>
    </row>
    <row r="83" spans="1:4" ht="15">
      <c r="A83" s="3" t="s">
        <v>243</v>
      </c>
      <c r="B83" s="3" t="s">
        <v>244</v>
      </c>
      <c r="C83" s="3" t="s">
        <v>245</v>
      </c>
      <c r="D83">
        <f t="shared" si="2"/>
      </c>
    </row>
    <row r="84" spans="1:4" ht="15">
      <c r="A84" s="3" t="s">
        <v>246</v>
      </c>
      <c r="B84" s="3" t="s">
        <v>247</v>
      </c>
      <c r="C84" s="3" t="s">
        <v>248</v>
      </c>
      <c r="D84">
        <f t="shared" si="2"/>
      </c>
    </row>
    <row r="85" spans="1:4" ht="15">
      <c r="A85" s="3" t="s">
        <v>249</v>
      </c>
      <c r="B85" s="3" t="s">
        <v>250</v>
      </c>
      <c r="C85" s="3" t="s">
        <v>251</v>
      </c>
      <c r="D85">
        <f t="shared" si="2"/>
      </c>
    </row>
    <row r="86" spans="1:4" ht="15">
      <c r="A86" s="3" t="s">
        <v>252</v>
      </c>
      <c r="B86" s="3" t="s">
        <v>253</v>
      </c>
      <c r="C86" s="3" t="s">
        <v>254</v>
      </c>
      <c r="D86">
        <f t="shared" si="2"/>
      </c>
    </row>
    <row r="87" spans="1:4" ht="15">
      <c r="A87" s="3" t="s">
        <v>255</v>
      </c>
      <c r="B87" s="3" t="s">
        <v>256</v>
      </c>
      <c r="C87" s="3" t="s">
        <v>257</v>
      </c>
      <c r="D87">
        <f t="shared" si="2"/>
      </c>
    </row>
    <row r="88" spans="1:4" ht="15">
      <c r="A88" s="3" t="s">
        <v>258</v>
      </c>
      <c r="B88" s="3" t="s">
        <v>259</v>
      </c>
      <c r="C88" s="3" t="s">
        <v>260</v>
      </c>
      <c r="D88">
        <f t="shared" si="2"/>
      </c>
    </row>
    <row r="89" spans="1:4" ht="15">
      <c r="A89" s="3" t="s">
        <v>261</v>
      </c>
      <c r="B89" s="3" t="s">
        <v>262</v>
      </c>
      <c r="C89" s="3" t="s">
        <v>136</v>
      </c>
      <c r="D89">
        <f t="shared" si="2"/>
      </c>
    </row>
    <row r="90" spans="1:4" ht="15">
      <c r="A90" s="3" t="s">
        <v>263</v>
      </c>
      <c r="B90" s="3" t="s">
        <v>264</v>
      </c>
      <c r="C90" s="3" t="s">
        <v>265</v>
      </c>
      <c r="D90">
        <f t="shared" si="2"/>
      </c>
    </row>
    <row r="91" spans="1:4" ht="15">
      <c r="A91" s="3" t="s">
        <v>266</v>
      </c>
      <c r="B91" s="3" t="s">
        <v>267</v>
      </c>
      <c r="C91" s="3" t="s">
        <v>268</v>
      </c>
      <c r="D91">
        <f t="shared" si="2"/>
      </c>
    </row>
    <row r="92" spans="1:4" ht="15">
      <c r="A92" s="3" t="s">
        <v>269</v>
      </c>
      <c r="B92" s="3" t="s">
        <v>270</v>
      </c>
      <c r="C92" s="3" t="s">
        <v>271</v>
      </c>
      <c r="D92">
        <f t="shared" si="2"/>
      </c>
    </row>
    <row r="93" spans="1:4" ht="15">
      <c r="A93" s="3" t="s">
        <v>272</v>
      </c>
      <c r="B93" s="3" t="s">
        <v>273</v>
      </c>
      <c r="C93" s="3" t="s">
        <v>274</v>
      </c>
      <c r="D93">
        <f t="shared" si="2"/>
      </c>
    </row>
    <row r="94" spans="1:4" ht="15">
      <c r="A94" s="3" t="s">
        <v>275</v>
      </c>
      <c r="B94" s="3" t="s">
        <v>276</v>
      </c>
      <c r="C94" s="3" t="s">
        <v>277</v>
      </c>
      <c r="D94">
        <f t="shared" si="2"/>
      </c>
    </row>
    <row r="95" spans="1:4" ht="15">
      <c r="A95" s="3" t="s">
        <v>278</v>
      </c>
      <c r="B95" s="3" t="s">
        <v>279</v>
      </c>
      <c r="C95" s="3" t="s">
        <v>280</v>
      </c>
      <c r="D95">
        <f t="shared" si="2"/>
      </c>
    </row>
    <row r="96" spans="1:4" ht="15">
      <c r="A96" s="3" t="s">
        <v>281</v>
      </c>
      <c r="B96" s="3" t="s">
        <v>282</v>
      </c>
      <c r="C96" s="3" t="s">
        <v>283</v>
      </c>
      <c r="D96">
        <f t="shared" si="2"/>
      </c>
    </row>
    <row r="97" spans="1:4" ht="15">
      <c r="A97" s="3" t="s">
        <v>284</v>
      </c>
      <c r="B97" s="3" t="s">
        <v>285</v>
      </c>
      <c r="C97" s="3" t="s">
        <v>286</v>
      </c>
      <c r="D97">
        <f t="shared" si="2"/>
      </c>
    </row>
    <row r="98" spans="1:4" ht="15">
      <c r="A98" s="3" t="s">
        <v>287</v>
      </c>
      <c r="B98" s="3" t="s">
        <v>288</v>
      </c>
      <c r="C98" s="3" t="s">
        <v>289</v>
      </c>
      <c r="D98">
        <f t="shared" si="2"/>
      </c>
    </row>
    <row r="99" spans="1:4" ht="15">
      <c r="A99" s="3" t="s">
        <v>290</v>
      </c>
      <c r="B99" s="3" t="s">
        <v>291</v>
      </c>
      <c r="C99" s="3" t="s">
        <v>80</v>
      </c>
      <c r="D99">
        <f aca="true" t="shared" si="3" ref="D99:D130">MID(C99,15,4)</f>
      </c>
    </row>
    <row r="100" spans="1:4" ht="15">
      <c r="A100" s="3" t="s">
        <v>292</v>
      </c>
      <c r="B100" s="3" t="s">
        <v>293</v>
      </c>
      <c r="C100" s="3" t="s">
        <v>294</v>
      </c>
      <c r="D100">
        <f t="shared" si="3"/>
      </c>
    </row>
    <row r="101" spans="1:4" ht="15">
      <c r="A101" s="3" t="s">
        <v>295</v>
      </c>
      <c r="B101" s="3" t="s">
        <v>296</v>
      </c>
      <c r="C101" s="3" t="s">
        <v>297</v>
      </c>
      <c r="D101">
        <f t="shared" si="3"/>
      </c>
    </row>
    <row r="102" spans="1:4" ht="15">
      <c r="A102" s="3" t="s">
        <v>298</v>
      </c>
      <c r="B102" s="3" t="s">
        <v>299</v>
      </c>
      <c r="C102" s="3" t="s">
        <v>300</v>
      </c>
      <c r="D102">
        <f t="shared" si="3"/>
      </c>
    </row>
    <row r="103" spans="1:4" ht="15">
      <c r="A103" s="3" t="s">
        <v>301</v>
      </c>
      <c r="B103" s="3" t="s">
        <v>302</v>
      </c>
      <c r="C103" s="3" t="s">
        <v>303</v>
      </c>
      <c r="D103">
        <f t="shared" si="3"/>
      </c>
    </row>
    <row r="104" spans="1:4" ht="15">
      <c r="A104" s="3" t="s">
        <v>304</v>
      </c>
      <c r="B104" s="3" t="s">
        <v>305</v>
      </c>
      <c r="C104" s="3" t="s">
        <v>306</v>
      </c>
      <c r="D104">
        <f t="shared" si="3"/>
      </c>
    </row>
    <row r="105" spans="1:4" ht="15">
      <c r="A105" s="3" t="s">
        <v>307</v>
      </c>
      <c r="B105" s="3" t="s">
        <v>308</v>
      </c>
      <c r="C105" s="3" t="s">
        <v>309</v>
      </c>
      <c r="D105">
        <f t="shared" si="3"/>
      </c>
    </row>
    <row r="106" spans="1:4" ht="15">
      <c r="A106" s="3" t="s">
        <v>310</v>
      </c>
      <c r="B106" s="3" t="s">
        <v>311</v>
      </c>
      <c r="C106" s="3" t="s">
        <v>77</v>
      </c>
      <c r="D106">
        <f t="shared" si="3"/>
      </c>
    </row>
    <row r="107" spans="1:4" ht="15">
      <c r="A107" s="3" t="s">
        <v>312</v>
      </c>
      <c r="B107" s="3" t="s">
        <v>313</v>
      </c>
      <c r="C107" s="3" t="s">
        <v>314</v>
      </c>
      <c r="D107">
        <f t="shared" si="3"/>
      </c>
    </row>
    <row r="108" spans="1:4" ht="15">
      <c r="A108" s="3" t="s">
        <v>315</v>
      </c>
      <c r="B108" s="3" t="s">
        <v>316</v>
      </c>
      <c r="C108" s="3" t="s">
        <v>317</v>
      </c>
      <c r="D108">
        <f t="shared" si="3"/>
      </c>
    </row>
    <row r="109" spans="1:4" ht="15">
      <c r="A109" s="3" t="s">
        <v>318</v>
      </c>
      <c r="B109" s="3" t="s">
        <v>319</v>
      </c>
      <c r="C109" s="3" t="s">
        <v>320</v>
      </c>
      <c r="D109">
        <f t="shared" si="3"/>
      </c>
    </row>
    <row r="110" spans="1:4" ht="15">
      <c r="A110" s="3" t="s">
        <v>321</v>
      </c>
      <c r="B110" s="3" t="s">
        <v>322</v>
      </c>
      <c r="C110" s="3" t="s">
        <v>323</v>
      </c>
      <c r="D110">
        <f t="shared" si="3"/>
      </c>
    </row>
    <row r="111" spans="1:4" ht="15">
      <c r="A111" s="3" t="s">
        <v>324</v>
      </c>
      <c r="B111" s="3" t="s">
        <v>325</v>
      </c>
      <c r="C111" s="3" t="s">
        <v>326</v>
      </c>
      <c r="D111">
        <f t="shared" si="3"/>
      </c>
    </row>
    <row r="112" spans="1:4" ht="15">
      <c r="A112" s="3" t="s">
        <v>327</v>
      </c>
      <c r="B112" s="3" t="s">
        <v>328</v>
      </c>
      <c r="C112" s="3" t="s">
        <v>329</v>
      </c>
      <c r="D112">
        <f t="shared" si="3"/>
      </c>
    </row>
    <row r="113" spans="1:4" ht="15">
      <c r="A113" s="3" t="s">
        <v>330</v>
      </c>
      <c r="B113" s="3" t="s">
        <v>331</v>
      </c>
      <c r="C113" s="3" t="s">
        <v>332</v>
      </c>
      <c r="D113">
        <f t="shared" si="3"/>
      </c>
    </row>
    <row r="114" spans="1:4" ht="15">
      <c r="A114" s="3" t="s">
        <v>333</v>
      </c>
      <c r="B114" s="3" t="s">
        <v>334</v>
      </c>
      <c r="C114" s="3" t="s">
        <v>335</v>
      </c>
      <c r="D114">
        <f t="shared" si="3"/>
      </c>
    </row>
    <row r="115" spans="1:4" ht="15">
      <c r="A115" s="3" t="s">
        <v>336</v>
      </c>
      <c r="B115" s="3" t="s">
        <v>337</v>
      </c>
      <c r="C115" s="3" t="s">
        <v>104</v>
      </c>
      <c r="D115">
        <f t="shared" si="3"/>
      </c>
    </row>
    <row r="116" spans="1:4" ht="15">
      <c r="A116" s="3" t="s">
        <v>338</v>
      </c>
      <c r="B116" s="3" t="s">
        <v>339</v>
      </c>
      <c r="C116" s="3" t="s">
        <v>213</v>
      </c>
      <c r="D116">
        <f t="shared" si="3"/>
      </c>
    </row>
    <row r="117" spans="1:4" ht="15">
      <c r="A117" s="3" t="s">
        <v>340</v>
      </c>
      <c r="B117" s="3" t="s">
        <v>341</v>
      </c>
      <c r="C117" s="3" t="s">
        <v>342</v>
      </c>
      <c r="D117">
        <f t="shared" si="3"/>
      </c>
    </row>
    <row r="118" spans="1:4" ht="15">
      <c r="A118" s="3" t="s">
        <v>343</v>
      </c>
      <c r="B118" s="3" t="s">
        <v>344</v>
      </c>
      <c r="C118" s="3" t="s">
        <v>345</v>
      </c>
      <c r="D118">
        <f t="shared" si="3"/>
      </c>
    </row>
    <row r="119" spans="1:4" ht="15">
      <c r="A119" s="3" t="s">
        <v>346</v>
      </c>
      <c r="B119" s="3" t="s">
        <v>347</v>
      </c>
      <c r="C119" s="3" t="s">
        <v>348</v>
      </c>
      <c r="D119">
        <f t="shared" si="3"/>
      </c>
    </row>
    <row r="120" spans="1:4" ht="15">
      <c r="A120" s="3" t="s">
        <v>349</v>
      </c>
      <c r="B120" s="3" t="s">
        <v>350</v>
      </c>
      <c r="C120" s="3" t="s">
        <v>104</v>
      </c>
      <c r="D120">
        <f t="shared" si="3"/>
      </c>
    </row>
    <row r="121" spans="1:4" ht="15">
      <c r="A121" s="3" t="s">
        <v>351</v>
      </c>
      <c r="B121" s="3" t="s">
        <v>352</v>
      </c>
      <c r="C121" s="3" t="s">
        <v>353</v>
      </c>
      <c r="D121">
        <f t="shared" si="3"/>
      </c>
    </row>
    <row r="122" spans="1:4" ht="15">
      <c r="A122" s="3" t="s">
        <v>354</v>
      </c>
      <c r="B122" s="3" t="s">
        <v>355</v>
      </c>
      <c r="C122" s="3" t="s">
        <v>356</v>
      </c>
      <c r="D122">
        <f t="shared" si="3"/>
      </c>
    </row>
    <row r="123" spans="1:4" ht="15">
      <c r="A123" s="3" t="s">
        <v>357</v>
      </c>
      <c r="B123" s="3" t="s">
        <v>358</v>
      </c>
      <c r="C123" s="3" t="s">
        <v>359</v>
      </c>
      <c r="D123">
        <f t="shared" si="3"/>
      </c>
    </row>
    <row r="124" spans="1:4" ht="15">
      <c r="A124" s="3" t="s">
        <v>360</v>
      </c>
      <c r="B124" s="3" t="s">
        <v>361</v>
      </c>
      <c r="C124" s="3" t="s">
        <v>362</v>
      </c>
      <c r="D124">
        <f t="shared" si="3"/>
      </c>
    </row>
    <row r="125" spans="1:4" ht="15">
      <c r="A125" s="3" t="s">
        <v>363</v>
      </c>
      <c r="B125" s="3" t="s">
        <v>364</v>
      </c>
      <c r="C125" s="3" t="s">
        <v>365</v>
      </c>
      <c r="D125">
        <f t="shared" si="3"/>
      </c>
    </row>
    <row r="126" spans="1:4" ht="15">
      <c r="A126" s="3" t="s">
        <v>366</v>
      </c>
      <c r="B126" s="3" t="s">
        <v>367</v>
      </c>
      <c r="C126" s="3" t="s">
        <v>368</v>
      </c>
      <c r="D126">
        <f t="shared" si="3"/>
      </c>
    </row>
    <row r="127" spans="1:4" ht="15">
      <c r="A127" s="3" t="s">
        <v>369</v>
      </c>
      <c r="B127" s="3" t="s">
        <v>370</v>
      </c>
      <c r="C127" s="3" t="s">
        <v>371</v>
      </c>
      <c r="D127">
        <f t="shared" si="3"/>
      </c>
    </row>
    <row r="128" spans="1:4" ht="15">
      <c r="A128" s="3" t="s">
        <v>372</v>
      </c>
      <c r="B128" s="3" t="s">
        <v>373</v>
      </c>
      <c r="C128" s="3" t="s">
        <v>374</v>
      </c>
      <c r="D128">
        <f t="shared" si="3"/>
      </c>
    </row>
    <row r="129" spans="1:4" ht="15">
      <c r="A129" s="3" t="s">
        <v>375</v>
      </c>
      <c r="B129" s="3" t="s">
        <v>376</v>
      </c>
      <c r="C129" s="3" t="s">
        <v>377</v>
      </c>
      <c r="D129">
        <f t="shared" si="3"/>
      </c>
    </row>
    <row r="130" spans="1:4" ht="15">
      <c r="A130" s="3" t="s">
        <v>378</v>
      </c>
      <c r="B130" s="3" t="s">
        <v>379</v>
      </c>
      <c r="C130" s="3" t="s">
        <v>380</v>
      </c>
      <c r="D130">
        <f t="shared" si="3"/>
      </c>
    </row>
    <row r="131" spans="1:4" ht="15">
      <c r="A131" s="3" t="s">
        <v>381</v>
      </c>
      <c r="B131" s="3" t="s">
        <v>382</v>
      </c>
      <c r="C131" s="3" t="s">
        <v>383</v>
      </c>
      <c r="D131">
        <f aca="true" t="shared" si="4" ref="D131:D153">MID(C131,15,4)</f>
      </c>
    </row>
    <row r="132" spans="1:4" ht="15">
      <c r="A132" s="3" t="s">
        <v>384</v>
      </c>
      <c r="B132" s="3" t="s">
        <v>385</v>
      </c>
      <c r="C132" s="3" t="s">
        <v>386</v>
      </c>
      <c r="D132">
        <f t="shared" si="4"/>
      </c>
    </row>
    <row r="133" spans="1:4" ht="15">
      <c r="A133" s="3" t="s">
        <v>387</v>
      </c>
      <c r="B133" s="3" t="s">
        <v>388</v>
      </c>
      <c r="C133" s="3" t="s">
        <v>389</v>
      </c>
      <c r="D133">
        <f t="shared" si="4"/>
      </c>
    </row>
    <row r="134" spans="1:4" ht="15">
      <c r="A134" s="3" t="s">
        <v>390</v>
      </c>
      <c r="B134" s="3" t="s">
        <v>391</v>
      </c>
      <c r="C134" s="3" t="s">
        <v>392</v>
      </c>
      <c r="D134">
        <f t="shared" si="4"/>
      </c>
    </row>
    <row r="135" spans="1:4" ht="15">
      <c r="A135" s="3" t="s">
        <v>393</v>
      </c>
      <c r="B135" s="3" t="s">
        <v>394</v>
      </c>
      <c r="C135" s="3" t="s">
        <v>306</v>
      </c>
      <c r="D135">
        <f t="shared" si="4"/>
      </c>
    </row>
    <row r="136" spans="1:4" ht="15">
      <c r="A136" s="3" t="s">
        <v>395</v>
      </c>
      <c r="B136" s="3" t="s">
        <v>396</v>
      </c>
      <c r="C136" s="3" t="s">
        <v>329</v>
      </c>
      <c r="D136">
        <f t="shared" si="4"/>
      </c>
    </row>
    <row r="137" spans="1:4" ht="15">
      <c r="A137" s="3" t="s">
        <v>397</v>
      </c>
      <c r="B137" s="3" t="s">
        <v>398</v>
      </c>
      <c r="C137" s="3" t="s">
        <v>399</v>
      </c>
      <c r="D137">
        <f t="shared" si="4"/>
      </c>
    </row>
    <row r="138" spans="1:4" ht="15">
      <c r="A138" s="3" t="s">
        <v>400</v>
      </c>
      <c r="B138" s="3" t="s">
        <v>401</v>
      </c>
      <c r="C138" s="3" t="s">
        <v>402</v>
      </c>
      <c r="D138">
        <f t="shared" si="4"/>
      </c>
    </row>
    <row r="139" spans="1:4" ht="15">
      <c r="A139" s="3" t="s">
        <v>403</v>
      </c>
      <c r="B139" s="3" t="s">
        <v>404</v>
      </c>
      <c r="C139" s="3" t="s">
        <v>405</v>
      </c>
      <c r="D139">
        <f t="shared" si="4"/>
      </c>
    </row>
    <row r="140" spans="1:4" ht="15">
      <c r="A140" s="3" t="s">
        <v>406</v>
      </c>
      <c r="B140" s="3" t="s">
        <v>407</v>
      </c>
      <c r="C140" s="3" t="s">
        <v>408</v>
      </c>
      <c r="D140">
        <f t="shared" si="4"/>
      </c>
    </row>
    <row r="141" spans="1:4" ht="15">
      <c r="A141" s="3" t="s">
        <v>409</v>
      </c>
      <c r="B141" s="3" t="s">
        <v>410</v>
      </c>
      <c r="C141" s="3" t="s">
        <v>411</v>
      </c>
      <c r="D141">
        <f t="shared" si="4"/>
      </c>
    </row>
    <row r="142" spans="1:4" ht="15">
      <c r="A142" s="3" t="s">
        <v>412</v>
      </c>
      <c r="B142" s="3" t="s">
        <v>413</v>
      </c>
      <c r="C142" s="3" t="s">
        <v>414</v>
      </c>
      <c r="D142">
        <f t="shared" si="4"/>
      </c>
    </row>
    <row r="143" spans="1:4" ht="15">
      <c r="A143" s="3" t="s">
        <v>415</v>
      </c>
      <c r="B143" s="3" t="s">
        <v>416</v>
      </c>
      <c r="C143" s="3" t="s">
        <v>417</v>
      </c>
      <c r="D143">
        <f t="shared" si="4"/>
      </c>
    </row>
    <row r="144" spans="1:4" ht="15">
      <c r="A144" s="3" t="s">
        <v>418</v>
      </c>
      <c r="B144" s="3" t="s">
        <v>419</v>
      </c>
      <c r="C144" s="3" t="s">
        <v>420</v>
      </c>
      <c r="D144">
        <f t="shared" si="4"/>
      </c>
    </row>
    <row r="145" spans="1:4" ht="15">
      <c r="A145" s="3" t="s">
        <v>421</v>
      </c>
      <c r="B145" s="3" t="s">
        <v>422</v>
      </c>
      <c r="C145" s="3" t="s">
        <v>423</v>
      </c>
      <c r="D145">
        <f t="shared" si="4"/>
      </c>
    </row>
    <row r="146" spans="1:4" ht="15">
      <c r="A146" s="3" t="s">
        <v>424</v>
      </c>
      <c r="B146" s="3" t="s">
        <v>425</v>
      </c>
      <c r="C146" s="3" t="s">
        <v>110</v>
      </c>
      <c r="D146">
        <f t="shared" si="4"/>
      </c>
    </row>
    <row r="147" spans="1:4" ht="15">
      <c r="A147" s="3" t="s">
        <v>426</v>
      </c>
      <c r="B147" s="3" t="s">
        <v>427</v>
      </c>
      <c r="C147" s="3" t="s">
        <v>428</v>
      </c>
      <c r="D147">
        <f t="shared" si="4"/>
      </c>
    </row>
    <row r="148" spans="1:4" ht="15">
      <c r="A148" s="3" t="s">
        <v>429</v>
      </c>
      <c r="B148" s="3" t="s">
        <v>430</v>
      </c>
      <c r="C148" s="3" t="s">
        <v>431</v>
      </c>
      <c r="D148">
        <f t="shared" si="4"/>
      </c>
    </row>
    <row r="149" spans="1:4" ht="15">
      <c r="A149" s="3" t="s">
        <v>432</v>
      </c>
      <c r="B149" s="3" t="s">
        <v>433</v>
      </c>
      <c r="C149" s="3" t="s">
        <v>434</v>
      </c>
      <c r="D149">
        <f t="shared" si="4"/>
      </c>
    </row>
    <row r="150" spans="1:4" ht="15">
      <c r="A150" s="3" t="s">
        <v>435</v>
      </c>
      <c r="B150" s="3" t="s">
        <v>436</v>
      </c>
      <c r="C150" s="3" t="s">
        <v>437</v>
      </c>
      <c r="D150">
        <f t="shared" si="4"/>
      </c>
    </row>
    <row r="151" spans="1:4" ht="15">
      <c r="A151" s="3" t="s">
        <v>438</v>
      </c>
      <c r="B151" s="3" t="s">
        <v>439</v>
      </c>
      <c r="C151" s="3" t="s">
        <v>440</v>
      </c>
      <c r="D151">
        <f t="shared" si="4"/>
      </c>
    </row>
    <row r="152" spans="1:4" ht="15">
      <c r="A152" s="3" t="s">
        <v>441</v>
      </c>
      <c r="B152" s="3" t="s">
        <v>442</v>
      </c>
      <c r="C152" s="3" t="s">
        <v>443</v>
      </c>
      <c r="D152">
        <f t="shared" si="4"/>
      </c>
    </row>
    <row r="153" spans="1:4" ht="15">
      <c r="A153" s="3" t="s">
        <v>444</v>
      </c>
      <c r="B153" s="3" t="s">
        <v>445</v>
      </c>
      <c r="C153" s="3" t="s">
        <v>446</v>
      </c>
      <c r="D153">
        <f t="shared" si="4"/>
      </c>
    </row>
  </sheetData>
  <sheetProtection/>
  <conditionalFormatting sqref="A1:A133">
    <cfRule type="expression" priority="2" dxfId="0" stopIfTrue="1">
      <formula>AND(COUNTIF($A$1:$A$133,A1)&gt;1,NOT(ISBLANK(A1)))</formula>
    </cfRule>
  </conditionalFormatting>
  <conditionalFormatting sqref="A134:A153">
    <cfRule type="expression" priority="1" dxfId="0" stopIfTrue="1">
      <formula>AND(COUNTIF($A$134:$A$153,A134)&gt;1,NOT(ISBLANK(A134)))</formula>
    </cfRule>
  </conditionalFormatting>
  <dataValidations count="1">
    <dataValidation type="textLength" allowBlank="1" showInputMessage="1" showErrorMessage="1" sqref="C135 C136 C137 C138 C139 C140 C141 C142 C143 C144 C149 C150 C151 C2:C18 C20:C133 C145:C146 C147:C148 C152:C153">
      <formula1>18</formula1>
      <formula2>18</formula2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Mr.zhao</dc:creator>
  <cp:keywords/>
  <dc:description/>
  <cp:lastModifiedBy>zhaohang</cp:lastModifiedBy>
  <dcterms:created xsi:type="dcterms:W3CDTF">2021-07-10T07:40:49Z</dcterms:created>
  <dcterms:modified xsi:type="dcterms:W3CDTF">2021-07-10T11:25:49Z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